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28752" windowHeight="12588" activeTab="0"/>
  </bookViews>
  <sheets>
    <sheet name="ADATLAP" sheetId="1" r:id="rId1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'ADATLAP'!$B$12</definedName>
    <definedName name="solver_lhs2" localSheetId="0" hidden="1">'ADATLAP'!$D$12</definedName>
    <definedName name="solver_lhs3" localSheetId="0" hidden="1">'ADATLAP'!$D$12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'ADATLAP'!$B$27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hs1" localSheetId="0" hidden="1">'ADATLAP'!$B$7</definedName>
    <definedName name="solver_rhs2" localSheetId="0" hidden="1">'ADATLAP'!$D$7</definedName>
    <definedName name="solver_rhs3" localSheetId="0" hidden="1">'ADATLAP'!$D$7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<sst xmlns="http://schemas.openxmlformats.org/spreadsheetml/2006/main" count="22" uniqueCount="20">
  <si>
    <t>Tag neve:</t>
  </si>
  <si>
    <t>Adatszolgáltatásért felelős neve:</t>
  </si>
  <si>
    <t>Adatszolgáltatásért felelős telefonszáma:</t>
  </si>
  <si>
    <t>Adatszolgáltatásért felelős e-mail címe:</t>
  </si>
  <si>
    <t>DÍJSZÁMÍTÁSI ADATOK</t>
  </si>
  <si>
    <t>ADATSZOLGÁLTATÁSI NAP</t>
  </si>
  <si>
    <t>A letétállománnyal rendelkező biztosított befektetők száma</t>
  </si>
  <si>
    <t>A biztosított befektetők letéti állományának forintban kifejezett értéke összesítve, és az alábbi bontásban:</t>
  </si>
  <si>
    <t>• Az összes pénzletét értéke</t>
  </si>
  <si>
    <t>• Az összes értékpapír letét árfolyamértéke</t>
  </si>
  <si>
    <t>A letétállománnyal rendelkező összes befektető száma</t>
  </si>
  <si>
    <t>A befektetők letéti állományának forintban kifejezett értéke összesítve, és az alábbi bontásban:</t>
  </si>
  <si>
    <t>Az adatlapot a Befektető-védelmi Alap Díjfizetési szabályzatának 3.1 - 3.14 pontjai szerint kell kitölteni!</t>
  </si>
  <si>
    <t>cégszerű aláírás</t>
  </si>
  <si>
    <t>A biztosított letéti állományból befektetőnként a százezer eurót meg nem haladó részek összesített értéke*</t>
  </si>
  <si>
    <t>* 100 e€-ot az MNB által közzétett hóvégi árfolyamadatok alapján kell figyelembe venni</t>
  </si>
  <si>
    <t>2024. október 31.</t>
  </si>
  <si>
    <t>2024. november 30.</t>
  </si>
  <si>
    <t>2024. december 31.</t>
  </si>
  <si>
    <t>Az adatlap benyújtásának határideje: 2025. január 15.!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</si>
</sst>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/\ mmm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2A65AC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3" fontId="3" fillId="33" borderId="10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40" fillId="0" borderId="10" xfId="0" applyNumberFormat="1" applyFont="1" applyBorder="1" applyAlignment="1" applyProtection="1">
      <alignment horizontal="right" vertical="center" wrapText="1" indent="1"/>
      <protection locked="0"/>
    </xf>
    <xf numFmtId="0" fontId="3" fillId="0" borderId="0" xfId="0" applyFont="1" applyBorder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166" fontId="4" fillId="0" borderId="23" xfId="0" applyNumberFormat="1" applyFont="1" applyBorder="1" applyAlignment="1" applyProtection="1">
      <alignment horizontal="center" vertical="top" wrapText="1"/>
      <protection/>
    </xf>
    <xf numFmtId="166" fontId="4" fillId="0" borderId="24" xfId="0" applyNumberFormat="1" applyFont="1" applyBorder="1" applyAlignment="1" applyProtection="1">
      <alignment horizontal="center" vertical="top" wrapText="1"/>
      <protection/>
    </xf>
    <xf numFmtId="166" fontId="4" fillId="0" borderId="25" xfId="0" applyNumberFormat="1" applyFont="1" applyBorder="1" applyAlignment="1" applyProtection="1">
      <alignment horizontal="center" vertical="top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B11" sqref="B11"/>
    </sheetView>
  </sheetViews>
  <sheetFormatPr defaultColWidth="9.140625" defaultRowHeight="15"/>
  <cols>
    <col min="1" max="1" width="63.57421875" style="3" customWidth="1"/>
    <col min="2" max="4" width="26.00390625" style="3" customWidth="1"/>
    <col min="5" max="7" width="9.140625" style="3" customWidth="1"/>
    <col min="8" max="8" width="15.57421875" style="3" bestFit="1" customWidth="1"/>
    <col min="9" max="16384" width="9.140625" style="3" customWidth="1"/>
  </cols>
  <sheetData>
    <row r="1" spans="1:4" ht="20.25" customHeight="1">
      <c r="A1" s="2" t="s">
        <v>0</v>
      </c>
      <c r="B1" s="14"/>
      <c r="C1" s="14"/>
      <c r="D1" s="15"/>
    </row>
    <row r="2" spans="1:4" ht="14.25">
      <c r="A2" s="4" t="s">
        <v>1</v>
      </c>
      <c r="B2" s="16"/>
      <c r="C2" s="16"/>
      <c r="D2" s="17"/>
    </row>
    <row r="3" spans="1:4" ht="14.25">
      <c r="A3" s="4" t="s">
        <v>2</v>
      </c>
      <c r="B3" s="16"/>
      <c r="C3" s="16"/>
      <c r="D3" s="17"/>
    </row>
    <row r="4" spans="1:4" ht="15" thickBot="1">
      <c r="A4" s="5" t="s">
        <v>3</v>
      </c>
      <c r="B4" s="18"/>
      <c r="C4" s="18"/>
      <c r="D4" s="19"/>
    </row>
    <row r="5" spans="1:4" ht="14.25" thickBot="1">
      <c r="A5" s="20" t="s">
        <v>4</v>
      </c>
      <c r="B5" s="22" t="s">
        <v>5</v>
      </c>
      <c r="C5" s="23"/>
      <c r="D5" s="24"/>
    </row>
    <row r="6" spans="1:4" ht="14.25" thickBot="1">
      <c r="A6" s="21"/>
      <c r="B6" s="6" t="s">
        <v>16</v>
      </c>
      <c r="C6" s="6" t="s">
        <v>17</v>
      </c>
      <c r="D6" s="6" t="s">
        <v>18</v>
      </c>
    </row>
    <row r="7" spans="1:4" ht="29.25" customHeight="1" thickBot="1">
      <c r="A7" s="7" t="s">
        <v>6</v>
      </c>
      <c r="B7" s="12">
        <v>0</v>
      </c>
      <c r="C7" s="12">
        <v>0</v>
      </c>
      <c r="D7" s="12">
        <v>0</v>
      </c>
    </row>
    <row r="8" spans="1:4" ht="29.25" customHeight="1" thickBot="1">
      <c r="A8" s="7" t="s">
        <v>7</v>
      </c>
      <c r="B8" s="1">
        <f>SUM(B9:B10)</f>
        <v>0</v>
      </c>
      <c r="C8" s="1">
        <f>SUM(C9:C10)</f>
        <v>0</v>
      </c>
      <c r="D8" s="1">
        <f>SUM(D9:D10)</f>
        <v>0</v>
      </c>
    </row>
    <row r="9" spans="1:4" ht="29.25" customHeight="1" thickBot="1">
      <c r="A9" s="7" t="s">
        <v>8</v>
      </c>
      <c r="B9" s="12">
        <v>0</v>
      </c>
      <c r="C9" s="12">
        <v>0</v>
      </c>
      <c r="D9" s="12">
        <v>0</v>
      </c>
    </row>
    <row r="10" spans="1:4" ht="29.25" customHeight="1" thickBot="1">
      <c r="A10" s="7" t="s">
        <v>9</v>
      </c>
      <c r="B10" s="12">
        <v>0</v>
      </c>
      <c r="C10" s="12">
        <v>0</v>
      </c>
      <c r="D10" s="12">
        <v>0</v>
      </c>
    </row>
    <row r="11" spans="1:4" ht="29.25" customHeight="1" thickBot="1">
      <c r="A11" s="7" t="s">
        <v>14</v>
      </c>
      <c r="B11" s="12">
        <v>0</v>
      </c>
      <c r="C11" s="12">
        <v>0</v>
      </c>
      <c r="D11" s="12">
        <v>0</v>
      </c>
    </row>
    <row r="12" spans="1:4" ht="29.25" customHeight="1" thickBot="1">
      <c r="A12" s="7" t="s">
        <v>10</v>
      </c>
      <c r="B12" s="12">
        <v>0</v>
      </c>
      <c r="C12" s="12">
        <v>0</v>
      </c>
      <c r="D12" s="12">
        <v>0</v>
      </c>
    </row>
    <row r="13" spans="1:4" ht="29.25" customHeight="1" thickBot="1">
      <c r="A13" s="7" t="s">
        <v>11</v>
      </c>
      <c r="B13" s="1">
        <f>SUM(B14:B15)</f>
        <v>0</v>
      </c>
      <c r="C13" s="1">
        <f>SUM(C14:C15)</f>
        <v>0</v>
      </c>
      <c r="D13" s="1">
        <f>SUM(D14:D15)</f>
        <v>0</v>
      </c>
    </row>
    <row r="14" spans="1:4" ht="29.25" customHeight="1" thickBot="1">
      <c r="A14" s="7" t="s">
        <v>8</v>
      </c>
      <c r="B14" s="12">
        <v>0</v>
      </c>
      <c r="C14" s="12">
        <v>0</v>
      </c>
      <c r="D14" s="12">
        <v>0</v>
      </c>
    </row>
    <row r="15" spans="1:4" ht="29.25" customHeight="1" thickBot="1">
      <c r="A15" s="7" t="s">
        <v>9</v>
      </c>
      <c r="B15" s="12">
        <v>0</v>
      </c>
      <c r="C15" s="12">
        <v>0</v>
      </c>
      <c r="D15" s="12">
        <v>0</v>
      </c>
    </row>
    <row r="17" ht="12.75">
      <c r="A17" s="8" t="s">
        <v>12</v>
      </c>
    </row>
    <row r="18" ht="12.75">
      <c r="A18" s="3" t="s">
        <v>15</v>
      </c>
    </row>
    <row r="19" ht="15">
      <c r="A19" s="9" t="s">
        <v>19</v>
      </c>
    </row>
    <row r="20" ht="14.25">
      <c r="A20" s="10"/>
    </row>
    <row r="21" ht="30.75" customHeight="1">
      <c r="A21" s="11"/>
    </row>
    <row r="22" spans="3:4" ht="12.75">
      <c r="C22" s="13" t="s">
        <v>13</v>
      </c>
      <c r="D22" s="13"/>
    </row>
  </sheetData>
  <sheetProtection password="CDFA" sheet="1"/>
  <mergeCells count="7">
    <mergeCell ref="C22:D22"/>
    <mergeCell ref="B1:D1"/>
    <mergeCell ref="B2:D2"/>
    <mergeCell ref="B3:D3"/>
    <mergeCell ref="B4:D4"/>
    <mergeCell ref="A5:A6"/>
    <mergeCell ref="B5:D5"/>
  </mergeCells>
  <dataValidations count="3">
    <dataValidation errorStyle="warning" type="custom" allowBlank="1" showErrorMessage="1" errorTitle="Hibás adat" error="A letétállománnyal rendelkező összes befektető száma nem lehet kevesebb, mint a biztosított befektetők száma" sqref="B12 C12 D12">
      <formula1>B12&gt;=B7</formula1>
    </dataValidation>
    <dataValidation errorStyle="warning" type="custom" allowBlank="1" showErrorMessage="1" errorTitle="Hibás adat" error="Az összes péntletét értéke nem lehet kevesebb, mint a biztosított befektetők összes péntletét értéke" sqref="B14 C14 D14">
      <formula1>B14&gt;=B9</formula1>
    </dataValidation>
    <dataValidation errorStyle="warning" type="custom" allowBlank="1" showErrorMessage="1" errorTitle="Hibás adat" error="Az összes értékpapír letét árfolyamértéke nem lehet kevesebb, mint a biztosított befektetők  összes értékpapír letét árfolyamértéke" sqref="B15 C15 D15">
      <formula1>B15&gt;=B10</formula1>
    </dataValidation>
  </dataValidations>
  <printOptions/>
  <pageMargins left="0.2755905511811024" right="0.2755905511811024" top="1.0236220472440944" bottom="0.5511811023622047" header="0.31496062992125984" footer="0.31496062992125984"/>
  <pageSetup horizontalDpi="600" verticalDpi="600" orientation="landscape" paperSize="9" r:id="rId1"/>
  <headerFooter>
    <oddHeader>&amp;C&amp;"-,Félkövér"&amp;12ADATLAP&amp;"-,Normál"&amp;11
&amp;"-,Dőlt"a díjszámítási adatoknak a Befektető-védelmi Alap részére történő &amp;"-,Félkövér dőlt"2024. évi IV. negyedévi &amp;"-,Dőlt"jelenéséhez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Patkó Kinga</dc:creator>
  <cp:keywords/>
  <dc:description/>
  <cp:lastModifiedBy>Patkó Kinga</cp:lastModifiedBy>
  <cp:lastPrinted>2024-03-21T16:32:49Z</cp:lastPrinted>
  <dcterms:created xsi:type="dcterms:W3CDTF">2012-11-13T13:13:36Z</dcterms:created>
  <dcterms:modified xsi:type="dcterms:W3CDTF">2024-03-21T16:32:57Z</dcterms:modified>
  <cp:category/>
  <cp:version/>
  <cp:contentType/>
  <cp:contentStatus/>
</cp:coreProperties>
</file>